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0EF8F1C8-61A3-4701-BCA2-8C4F08E19E5B}" xr6:coauthVersionLast="47" xr6:coauthVersionMax="47" xr10:uidLastSave="{00000000-0000-0000-0000-000000000000}"/>
  <bookViews>
    <workbookView xWindow="-108" yWindow="-108" windowWidth="23256" windowHeight="12720" xr2:uid="{40BFDCD0-499A-43E7-B3DC-30C0A48C52F7}"/>
  </bookViews>
  <sheets>
    <sheet name="la281-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<sst xmlns="http://schemas.openxmlformats.org/spreadsheetml/2006/main" count="172" uniqueCount="137">
  <si>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</si>
  <si>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</si>
  <si>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</si>
  <si>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</si>
  <si>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Taunop357</t>
  </si>
  <si>
    <t>Kuupäev</t>
  </si>
  <si>
    <t>Inventeerija</t>
  </si>
  <si>
    <t>Tauno Piho</t>
  </si>
  <si>
    <t>2.Puistu kirjeldus</t>
  </si>
  <si>
    <t>3. Vääriselupaiga tüüp</t>
  </si>
  <si>
    <t>I rinne</t>
  </si>
  <si>
    <t>40MA33KU15KS2HB</t>
  </si>
  <si>
    <t>3a. VEP tüüp</t>
  </si>
  <si>
    <t>A.2. MÄNNIKUD JA MÄNNI-SEGAMETSAD</t>
  </si>
  <si>
    <t>II rinne</t>
  </si>
  <si>
    <t>KU</t>
  </si>
  <si>
    <t>3b. Kaasnevad VEP tüübid</t>
  </si>
  <si>
    <t>Järelkasv</t>
  </si>
  <si>
    <t>Alusmets</t>
  </si>
  <si>
    <t>TM</t>
  </si>
  <si>
    <t>Kasvukohatüüp</t>
  </si>
  <si>
    <t>1.5.1.1. Mustika-kõdusoo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</si>
  <si>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</si>
  <si>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</si>
  <si>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</si>
  <si>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</si>
  <si>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</si>
  <si>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</si>
  <si>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</si>
  <si>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</si>
  <si>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</si>
  <si>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</si>
  <si>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</si>
  <si>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</si>
  <si>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</si>
  <si>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</si>
  <si>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</si>
  <si>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</si>
  <si>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</si>
  <si>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</si>
  <si>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</si>
  <si>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</si>
  <si>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</si>
  <si>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</si>
  <si>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</si>
  <si>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</si>
  <si>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</si>
  <si>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</si>
  <si>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</si>
  <si>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</si>
  <si>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</si>
  <si>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</si>
  <si>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</si>
  <si>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</si>
  <si>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</si>
  <si>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</si>
  <si>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</si>
  <si>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</si>
  <si>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</si>
  <si>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</si>
  <si>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</si>
  <si>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</si>
  <si>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</si>
  <si>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</si>
  <si>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</si>
  <si>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</si>
  <si>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</si>
  <si>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</si>
  <si>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</si>
  <si>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</si>
  <si>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</si>
  <si>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</si>
  <si>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</si>
  <si>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</si>
  <si>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</si>
  <si>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</si>
  <si>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</si>
  <si>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</si>
  <si>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</si>
  <si>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</si>
  <si>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</si>
  <si>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</si>
  <si>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</si>
  <si>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</si>
  <si>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</si>
  <si>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</si>
  <si>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</si>
  <si>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</si>
  <si>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</si>
  <si>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</si>
  <si>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</si>
  <si>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</si>
  <si>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</si>
  <si>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</si>
  <si>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</si>
  <si>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</si>
  <si>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</si>
  <si>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</si>
  <si>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</si>
  <si>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</si>
  <si>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</si>
  <si>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</si>
  <si>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</si>
  <si>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</si>
  <si>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Nowe cur</t>
  </si>
  <si>
    <t>Anas hel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</si>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</sst>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71E24-2A57-422C-8729-13FA0CF1B58C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7" t="s">
        <v>26</v>
      </c>
      <c r="O13" s="38"/>
      <c r="P13" s="38"/>
      <c r="Q13" s="39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40"/>
      <c r="AL13" s="10"/>
    </row>
    <row r="14" spans="1:38" ht="24.9" customHeight="1" x14ac:dyDescent="0.25">
      <c r="A14" s="8"/>
      <c r="B14" s="41" t="s">
        <v>32</v>
      </c>
      <c r="C14" s="42"/>
      <c r="D14" s="42"/>
      <c r="E14" s="43"/>
      <c r="F14" s="44" t="s">
        <v>33</v>
      </c>
      <c r="G14" s="42"/>
      <c r="H14" s="42"/>
      <c r="I14" s="43"/>
      <c r="J14" s="44" t="s">
        <v>34</v>
      </c>
      <c r="K14" s="42"/>
      <c r="L14" s="42"/>
      <c r="M14" s="43"/>
      <c r="N14" s="44" t="s">
        <v>35</v>
      </c>
      <c r="O14" s="42"/>
      <c r="P14" s="42"/>
      <c r="Q14" s="43"/>
      <c r="R14" s="44" t="s">
        <v>36</v>
      </c>
      <c r="S14" s="42"/>
      <c r="T14" s="42"/>
      <c r="U14" s="43"/>
      <c r="V14" s="44" t="s">
        <v>37</v>
      </c>
      <c r="W14" s="42"/>
      <c r="X14" s="42"/>
      <c r="Y14" s="43"/>
      <c r="Z14" s="44" t="s">
        <v>38</v>
      </c>
      <c r="AA14" s="42"/>
      <c r="AB14" s="42"/>
      <c r="AC14" s="43"/>
      <c r="AD14" s="44" t="s">
        <v>39</v>
      </c>
      <c r="AE14" s="42"/>
      <c r="AF14" s="42"/>
      <c r="AG14" s="43"/>
      <c r="AH14" s="44" t="s">
        <v>40</v>
      </c>
      <c r="AI14" s="42"/>
      <c r="AJ14" s="42"/>
      <c r="AK14" s="45"/>
      <c r="AL14" s="10"/>
    </row>
    <row r="15" spans="1:38" ht="24.9" customHeight="1" x14ac:dyDescent="0.25">
      <c r="A15" s="8"/>
      <c r="B15" s="41" t="s">
        <v>41</v>
      </c>
      <c r="C15" s="42"/>
      <c r="D15" s="42"/>
      <c r="E15" s="43"/>
      <c r="F15" s="44" t="s">
        <v>42</v>
      </c>
      <c r="G15" s="42"/>
      <c r="H15" s="42"/>
      <c r="I15" s="43"/>
      <c r="J15" s="44" t="s">
        <v>43</v>
      </c>
      <c r="K15" s="42"/>
      <c r="L15" s="42"/>
      <c r="M15" s="43"/>
      <c r="N15" s="44" t="s">
        <v>44</v>
      </c>
      <c r="O15" s="42"/>
      <c r="P15" s="42"/>
      <c r="Q15" s="43"/>
      <c r="R15" s="44" t="s">
        <v>45</v>
      </c>
      <c r="S15" s="42"/>
      <c r="T15" s="42"/>
      <c r="U15" s="43"/>
      <c r="V15" s="44" t="s">
        <v>46</v>
      </c>
      <c r="W15" s="42"/>
      <c r="X15" s="42"/>
      <c r="Y15" s="43"/>
      <c r="Z15" s="44" t="s">
        <v>47</v>
      </c>
      <c r="AA15" s="42"/>
      <c r="AB15" s="42"/>
      <c r="AC15" s="43"/>
      <c r="AD15" s="44" t="s">
        <v>48</v>
      </c>
      <c r="AE15" s="42"/>
      <c r="AF15" s="42"/>
      <c r="AG15" s="43"/>
      <c r="AH15" s="44" t="s">
        <v>49</v>
      </c>
      <c r="AI15" s="42"/>
      <c r="AJ15" s="42"/>
      <c r="AK15" s="45"/>
      <c r="AL15" s="10"/>
    </row>
    <row r="16" spans="1:38" ht="24.9" customHeight="1" x14ac:dyDescent="0.25">
      <c r="A16" s="8"/>
      <c r="B16" s="41" t="s">
        <v>50</v>
      </c>
      <c r="C16" s="42"/>
      <c r="D16" s="42"/>
      <c r="E16" s="43"/>
      <c r="F16" s="44" t="s">
        <v>51</v>
      </c>
      <c r="G16" s="42"/>
      <c r="H16" s="42"/>
      <c r="I16" s="43"/>
      <c r="J16" s="44" t="s">
        <v>52</v>
      </c>
      <c r="K16" s="42"/>
      <c r="L16" s="42"/>
      <c r="M16" s="43"/>
      <c r="N16" s="44" t="s">
        <v>53</v>
      </c>
      <c r="O16" s="42"/>
      <c r="P16" s="42"/>
      <c r="Q16" s="43"/>
      <c r="R16" s="44" t="s">
        <v>54</v>
      </c>
      <c r="S16" s="42"/>
      <c r="T16" s="42"/>
      <c r="U16" s="43"/>
      <c r="V16" s="44" t="s">
        <v>55</v>
      </c>
      <c r="W16" s="46"/>
      <c r="X16" s="46"/>
      <c r="Y16" s="47"/>
      <c r="Z16" s="44" t="s">
        <v>56</v>
      </c>
      <c r="AA16" s="42"/>
      <c r="AB16" s="42"/>
      <c r="AC16" s="43"/>
      <c r="AD16" s="44" t="s">
        <v>57</v>
      </c>
      <c r="AE16" s="42"/>
      <c r="AF16" s="42"/>
      <c r="AG16" s="43"/>
      <c r="AH16" s="44" t="s">
        <v>58</v>
      </c>
      <c r="AI16" s="42"/>
      <c r="AJ16" s="42"/>
      <c r="AK16" s="45"/>
      <c r="AL16" s="10"/>
    </row>
    <row r="17" spans="1:38" ht="24.9" customHeight="1" x14ac:dyDescent="0.25">
      <c r="A17" s="8"/>
      <c r="B17" s="41" t="s">
        <v>59</v>
      </c>
      <c r="C17" s="42"/>
      <c r="D17" s="42"/>
      <c r="E17" s="43"/>
      <c r="F17" s="44" t="s">
        <v>60</v>
      </c>
      <c r="G17" s="42"/>
      <c r="H17" s="42"/>
      <c r="I17" s="43"/>
      <c r="J17" s="44" t="s">
        <v>61</v>
      </c>
      <c r="K17" s="42"/>
      <c r="L17" s="42"/>
      <c r="M17" s="43"/>
      <c r="N17" s="44" t="s">
        <v>62</v>
      </c>
      <c r="O17" s="42"/>
      <c r="P17" s="42"/>
      <c r="Q17" s="43"/>
      <c r="R17" s="44" t="s">
        <v>63</v>
      </c>
      <c r="S17" s="42"/>
      <c r="T17" s="42"/>
      <c r="U17" s="43"/>
      <c r="V17" s="44" t="s">
        <v>64</v>
      </c>
      <c r="W17" s="42"/>
      <c r="X17" s="42"/>
      <c r="Y17" s="43"/>
      <c r="Z17" s="44" t="s">
        <v>65</v>
      </c>
      <c r="AA17" s="42"/>
      <c r="AB17" s="42"/>
      <c r="AC17" s="43"/>
      <c r="AD17" s="44" t="s">
        <v>66</v>
      </c>
      <c r="AE17" s="42"/>
      <c r="AF17" s="42"/>
      <c r="AG17" s="43"/>
      <c r="AH17" s="44" t="s">
        <v>67</v>
      </c>
      <c r="AI17" s="42"/>
      <c r="AJ17" s="42"/>
      <c r="AK17" s="45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58" t="s">
        <v>76</v>
      </c>
      <c r="AA21" s="56"/>
      <c r="AB21" s="56"/>
      <c r="AC21" s="56"/>
      <c r="AD21" s="56"/>
      <c r="AE21" s="57"/>
      <c r="AF21" s="36" t="s">
        <v>77</v>
      </c>
      <c r="AG21" s="34"/>
      <c r="AH21" s="34"/>
      <c r="AI21" s="34"/>
      <c r="AJ21" s="34"/>
      <c r="AK21" s="40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92</v>
      </c>
      <c r="O26" s="75"/>
      <c r="P26" s="76"/>
      <c r="Q26" s="77">
        <v>1</v>
      </c>
      <c r="R26" s="75"/>
      <c r="S26" s="76"/>
      <c r="T26" s="77" t="s">
        <v>93</v>
      </c>
      <c r="U26" s="75"/>
      <c r="V26" s="76"/>
      <c r="W26" s="77">
        <v>1</v>
      </c>
      <c r="X26" s="75"/>
      <c r="Y26" s="76"/>
      <c r="Z26" s="77" t="s">
        <v>93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 t="s">
        <v>92</v>
      </c>
      <c r="AA27" s="80"/>
      <c r="AB27" s="81"/>
      <c r="AC27" s="82">
        <v>1</v>
      </c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95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96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40"/>
      <c r="R31" s="92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40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101</v>
      </c>
      <c r="C33" s="99"/>
      <c r="D33" s="100">
        <v>1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5">
      <c r="A40" s="8"/>
      <c r="B40" s="98" t="s">
        <v>104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1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4" t="s">
        <v>106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107</v>
      </c>
      <c r="C53" s="62"/>
      <c r="D53" s="63"/>
      <c r="E53" s="64" t="s">
        <v>108</v>
      </c>
      <c r="F53" s="62"/>
      <c r="G53" s="63"/>
      <c r="H53" s="65" t="s">
        <v>109</v>
      </c>
      <c r="I53" s="66"/>
      <c r="J53" s="67"/>
      <c r="K53" s="64" t="s">
        <v>110</v>
      </c>
      <c r="L53" s="62"/>
      <c r="M53" s="63"/>
      <c r="N53" s="64" t="s">
        <v>111</v>
      </c>
      <c r="O53" s="62"/>
      <c r="P53" s="63"/>
      <c r="Q53" s="64" t="s">
        <v>112</v>
      </c>
      <c r="R53" s="62"/>
      <c r="S53" s="63"/>
      <c r="T53" s="64" t="s">
        <v>113</v>
      </c>
      <c r="U53" s="62"/>
      <c r="V53" s="63"/>
      <c r="W53" s="64" t="s">
        <v>114</v>
      </c>
      <c r="X53" s="62"/>
      <c r="Y53" s="63"/>
      <c r="Z53" s="65" t="s">
        <v>115</v>
      </c>
      <c r="AA53" s="66"/>
      <c r="AB53" s="67"/>
      <c r="AC53" s="64" t="s">
        <v>116</v>
      </c>
      <c r="AD53" s="62"/>
      <c r="AE53" s="63"/>
      <c r="AF53" s="64" t="s">
        <v>117</v>
      </c>
      <c r="AG53" s="62"/>
      <c r="AH53" s="63"/>
      <c r="AI53" s="64" t="s">
        <v>118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4" t="s">
        <v>119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120</v>
      </c>
      <c r="C57" s="122"/>
      <c r="D57" s="122"/>
      <c r="E57" s="122"/>
      <c r="F57" s="122"/>
      <c r="G57" s="123"/>
      <c r="H57" s="113" t="s">
        <v>121</v>
      </c>
      <c r="I57" s="111"/>
      <c r="J57" s="111"/>
      <c r="K57" s="111"/>
      <c r="L57" s="111"/>
      <c r="M57" s="112"/>
      <c r="N57" s="124" t="s">
        <v>122</v>
      </c>
      <c r="O57" s="125"/>
      <c r="P57" s="125"/>
      <c r="Q57" s="125"/>
      <c r="R57" s="125"/>
      <c r="S57" s="126"/>
      <c r="T57" s="113" t="s">
        <v>123</v>
      </c>
      <c r="U57" s="111"/>
      <c r="V57" s="111"/>
      <c r="W57" s="111"/>
      <c r="X57" s="111"/>
      <c r="Y57" s="112"/>
      <c r="Z57" s="64" t="s">
        <v>124</v>
      </c>
      <c r="AA57" s="62"/>
      <c r="AB57" s="62"/>
      <c r="AC57" s="62"/>
      <c r="AD57" s="62"/>
      <c r="AE57" s="63"/>
      <c r="AF57" s="64" t="s">
        <v>125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126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127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90</v>
      </c>
      <c r="C60" s="130"/>
      <c r="D60" s="130"/>
      <c r="E60" s="130"/>
      <c r="F60" s="131"/>
      <c r="G60" s="132" t="s">
        <v>128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129</v>
      </c>
      <c r="R60" s="130"/>
      <c r="S60" s="131"/>
      <c r="T60" s="132" t="s">
        <v>130</v>
      </c>
      <c r="U60" s="130"/>
      <c r="V60" s="130"/>
      <c r="W60" s="130"/>
      <c r="X60" s="130"/>
      <c r="Y60" s="131"/>
      <c r="Z60" s="132" t="s">
        <v>131</v>
      </c>
      <c r="AA60" s="130"/>
      <c r="AB60" s="130"/>
      <c r="AC60" s="130"/>
      <c r="AD60" s="130"/>
      <c r="AE60" s="131"/>
      <c r="AF60" s="132" t="s">
        <v>132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133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134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135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C34B70DC-7772-4F14-9123-38A837667717}">
      <formula1>VÄÄRISELUPAIKADE_PÕHITÜÜBID</formula1>
    </dataValidation>
    <dataValidation type="list" allowBlank="1" showInputMessage="1" showErrorMessage="1" sqref="F10:R10" xr:uid="{1B8CF905-3E72-49BD-A3E8-1EC44398FB95}">
      <formula1>KKT</formula1>
    </dataValidation>
    <dataValidation type="list" allowBlank="1" showInputMessage="1" showErrorMessage="1" sqref="B26:D28 H26:J28 N26:P28 T26:V28 Z26:AB28" xr:uid="{9BC2FC3F-03FD-4E95-8B43-A07C38ED8423}">
      <formula1>TL_TO_ST</formula1>
    </dataValidation>
    <dataValidation type="list" allowBlank="1" showInputMessage="1" showErrorMessage="1" sqref="R40:S50 AJ40:AK50" xr:uid="{A2737FFB-4734-48AE-8CC1-9C2E507A43F6}">
      <formula1>Sagedus2</formula1>
    </dataValidation>
    <dataValidation type="list" allowBlank="1" showInputMessage="1" showErrorMessage="1" sqref="B54:AK54" xr:uid="{575645C5-FB82-4FB2-9A17-F9CC18AA9B69}">
      <formula1>Sagedus3</formula1>
    </dataValidation>
    <dataValidation type="list" allowBlank="1" showInputMessage="1" showErrorMessage="1" sqref="E26:G28 K26:M28 Q26:S28 W26:Y28 AC26:AE28 D33:E36 H33:I36 L33:M36 P33:Q36 T33:U36 X33:Y36 AB33:AC36 AF33:AG36" xr:uid="{EB0CCE64-C182-4F1A-8532-345405E8CA82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la281-11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2022-12-27T08:56:08Z</dcterms:created>
  <dcterms:modified xsi:type="dcterms:W3CDTF">2022-12-27T08:56:26Z</dcterms:modified>
</cp:coreProperties>
</file>